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50"/>
  </bookViews>
  <sheets>
    <sheet name="Sheet1" sheetId="1" r:id="rId1"/>
  </sheets>
  <definedNames>
    <definedName name="_xlnm.Print_Titles" localSheetId="0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<sst xmlns="http://schemas.openxmlformats.org/spreadsheetml/2006/main" count="170" uniqueCount="90">
  <si>
    <t>附件1</t>
  </si>
  <si>
    <t>序号</t>
  </si>
  <si>
    <t>名称</t>
  </si>
  <si>
    <t>挂网次数</t>
  </si>
  <si>
    <t>参数及技术要求</t>
  </si>
  <si>
    <t>现场是否提供样品</t>
  </si>
  <si>
    <t>备注</t>
  </si>
  <si>
    <t>电解质分析仪配套试剂（离子选择性电极法）</t>
  </si>
  <si>
    <t>第三次</t>
  </si>
  <si>
    <t>在临床检验中用于测定人体血清、血浆、脑脊液中钾、钠、氯、二氧化碳、钙的浓度。配套试剂盒、电极内充液（参比用）、电极内充液、测定校正液C、酶清洗液</t>
  </si>
  <si>
    <r>
      <rPr>
        <sz val="11"/>
        <color theme="1"/>
        <rFont val="方正楷体_GBK"/>
        <charset val="134"/>
      </rPr>
      <t>与中心现有设备配套使用（优先选择性价比更高且适用设备的第三方试剂）</t>
    </r>
  </si>
  <si>
    <t>样品杯</t>
  </si>
  <si>
    <r>
      <rPr>
        <sz val="11"/>
        <color rgb="FF000000"/>
        <rFont val="方正楷体_GBK"/>
        <charset val="134"/>
      </rPr>
      <t>样品容器</t>
    </r>
  </si>
  <si>
    <r>
      <rPr>
        <sz val="11"/>
        <color rgb="FF000000"/>
        <rFont val="方正楷体_GBK"/>
        <charset val="134"/>
      </rPr>
      <t>是</t>
    </r>
  </si>
  <si>
    <t>生化复合校准品</t>
  </si>
  <si>
    <r>
      <rPr>
        <sz val="11"/>
        <color rgb="FF000000"/>
        <rFont val="方正楷体_GBK"/>
        <charset val="134"/>
      </rPr>
      <t>用于生化各类项目校准，可溯源</t>
    </r>
  </si>
  <si>
    <t>脂类校准品</t>
  </si>
  <si>
    <r>
      <rPr>
        <sz val="11"/>
        <color rgb="FF000000"/>
        <rFont val="方正楷体_GBK"/>
        <charset val="134"/>
      </rPr>
      <t>用于生化脂类项目校准，可溯源</t>
    </r>
  </si>
  <si>
    <t>探头清洁液</t>
  </si>
  <si>
    <r>
      <rPr>
        <sz val="11"/>
        <color rgb="FF000000"/>
        <rFont val="方正楷体_GBK"/>
        <charset val="134"/>
      </rPr>
      <t>用于仪器管道清洁维护</t>
    </r>
  </si>
  <si>
    <t>血细胞分析仪迈瑞用稀释液</t>
  </si>
  <si>
    <r>
      <rPr>
        <sz val="11"/>
        <color rgb="FF000000"/>
        <rFont val="方正楷体_GBK"/>
        <charset val="134"/>
      </rPr>
      <t>用于血常规检测</t>
    </r>
  </si>
  <si>
    <t>血细胞分析用溶血剂</t>
  </si>
  <si>
    <t>乙肝五项检测卡</t>
  </si>
  <si>
    <r>
      <rPr>
        <sz val="11"/>
        <color rgb="FF000000"/>
        <rFont val="方正楷体_GBK"/>
        <charset val="134"/>
      </rPr>
      <t>用于乙型肝炎抗体检测</t>
    </r>
  </si>
  <si>
    <t>/</t>
  </si>
  <si>
    <t>支原体鉴定药敏试剂盒</t>
  </si>
  <si>
    <r>
      <rPr>
        <sz val="11"/>
        <color rgb="FF000000"/>
        <rFont val="方正楷体_GBK"/>
        <charset val="134"/>
      </rPr>
      <t>用于支原体检测含药敏</t>
    </r>
  </si>
  <si>
    <t>梅毒甲苯胺红不加热血清试验诊断试剂</t>
  </si>
  <si>
    <r>
      <rPr>
        <sz val="11"/>
        <color rgb="FF000000"/>
        <rFont val="方正楷体_GBK"/>
        <charset val="134"/>
      </rPr>
      <t>用于梅毒非特异性抗体检测</t>
    </r>
  </si>
  <si>
    <t>血红蛋白试剂片</t>
  </si>
  <si>
    <t>第二次</t>
  </si>
  <si>
    <r>
      <rPr>
        <sz val="11"/>
        <color rgb="FF000000"/>
        <rFont val="方正楷体_GBK"/>
        <charset val="134"/>
      </rPr>
      <t>用于外出末梢血血红蛋白检测</t>
    </r>
  </si>
  <si>
    <t>医用蜡块</t>
  </si>
  <si>
    <t>用于偏瘫,疼痛等患者蜡疗治疗用</t>
  </si>
  <si>
    <t>一次性医用面罩</t>
  </si>
  <si>
    <t>气管切开专用的，可用于吸氧，雾化，气道湿化</t>
  </si>
  <si>
    <t>藻酸盐</t>
  </si>
  <si>
    <t>牙科取模使用</t>
  </si>
  <si>
    <t>超硬石膏</t>
  </si>
  <si>
    <t>牙科制模使用</t>
  </si>
  <si>
    <t>根管充填材料</t>
  </si>
  <si>
    <t>氢氧化钙根管消毒糊剂</t>
  </si>
  <si>
    <t>EDTA根管润滑凝胶</t>
  </si>
  <si>
    <t>根管治疗使用</t>
  </si>
  <si>
    <t>树脂</t>
  </si>
  <si>
    <t xml:space="preserve">补牙使用 </t>
  </si>
  <si>
    <t>A2/A3</t>
  </si>
  <si>
    <t>粘接剂</t>
  </si>
  <si>
    <t>补牙使用</t>
  </si>
  <si>
    <t>临时冠桥树脂</t>
  </si>
  <si>
    <t>牙科临时修复体</t>
  </si>
  <si>
    <t>车针</t>
  </si>
  <si>
    <t>用于牙齿去腐</t>
  </si>
  <si>
    <t>玻璃离子水门汀</t>
  </si>
  <si>
    <t>补牙使用；粉+液</t>
  </si>
  <si>
    <t>呼吸道病原菌（肺炎支原体、肺炎衣原体、腺病毒、呼吸道合胞病毒、柯萨奇病毒）检测试剂卡</t>
  </si>
  <si>
    <t>呼吸道病原菌检测</t>
  </si>
  <si>
    <t>血糖试纸</t>
  </si>
  <si>
    <t>第一次</t>
  </si>
  <si>
    <t>用于临床患者指血糖监测</t>
  </si>
  <si>
    <t>是</t>
  </si>
  <si>
    <t>透气胶带</t>
  </si>
  <si>
    <t>具有透气性、低致敏性，用于固定输液导管、针头、敷料、绷带等。</t>
  </si>
  <si>
    <t>1.25×910</t>
  </si>
  <si>
    <t>医用无菌敷贴</t>
  </si>
  <si>
    <t>用于静脉穿刺后的固定和针眼防护‌。</t>
  </si>
  <si>
    <t>70×35mm</t>
  </si>
  <si>
    <t>伤口敷料</t>
  </si>
  <si>
    <t>适用于各类伤口、皮肤挫伤、皮肤割伤、皮肤慢性伤口护理、静脉输液的护理及术后各类引流管的护理具有吸收创面渗出液、促进伤口愈合的作用。</t>
  </si>
  <si>
    <t>5×7cm</t>
  </si>
  <si>
    <t>6×10cm</t>
  </si>
  <si>
    <t>10×15cm</t>
  </si>
  <si>
    <t>一次性使用妇科冲洗治疗头</t>
  </si>
  <si>
    <t>妇科冲洗</t>
  </si>
  <si>
    <t>一次性使用胃管包</t>
  </si>
  <si>
    <t>适用于临床置胃管操作，由胃管、围单、手套等多种组件构成。</t>
  </si>
  <si>
    <t>3.5mm/4.5mm</t>
  </si>
  <si>
    <t>一次性宫腔组织吸引管</t>
  </si>
  <si>
    <t>由管身和接头两部分组成，供早期妊娠的孕妇施行人工流产手术用。</t>
  </si>
  <si>
    <t>一次性使用无菌阴道扩张器</t>
  </si>
  <si>
    <t>用于阴道妇科检查、妇产科检查。</t>
  </si>
  <si>
    <t>一次性使用宫颈扩张棒</t>
  </si>
  <si>
    <t>用于妇科检查、宫内节育器放置或人工流产等操作中，以扩张宫颈口。</t>
  </si>
  <si>
    <t>卡波姆隔离修复凝胶</t>
  </si>
  <si>
    <t>适用于HPV病毒所致宫颈炎(宫颈糜烂)引起的充血、水肿、分泌物增多、瘙痒、脓样带下症状的缓解。</t>
  </si>
  <si>
    <t>β-葡聚糖阴道灌洗液</t>
  </si>
  <si>
    <t>适用于细菌性阴道病和外阴阴道假丝酵母菌病的辅助治疗</t>
  </si>
  <si>
    <t>β-葡聚糖阴道填塞剂</t>
  </si>
  <si>
    <t>其它技术要求：
★1.供应商应明确承诺如相关耗材（试剂）纳入集中带量采购，将根据国家政策方针执行。
★2.项目完整性：所投产品技术要求必须响应，不得负偏离，否则视为不响应。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</si>
</sst>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.5"/>
      <color theme="1"/>
      <name val="方正小标宋_GBK"/>
      <charset val="134"/>
    </font>
    <font>
      <sz val="10.5"/>
      <color rgb="FF000000"/>
      <name val="方正小标宋_GBK"/>
      <charset val="134"/>
    </font>
    <font>
      <sz val="10.5"/>
      <color rgb="FF000000"/>
      <name val="Times New Roman"/>
      <charset val="134"/>
    </font>
    <font>
      <sz val="11"/>
      <color theme="1"/>
      <name val="方正楷体_GBK"/>
      <charset val="134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sz val="11"/>
      <color rgb="FF000000"/>
      <name val="方正楷体_GBK"/>
      <charset val="134"/>
    </font>
    <font>
      <sz val="11"/>
      <color rgb="FF000000"/>
      <name val="Times New Roman"/>
      <charset val="134"/>
    </font>
    <font>
      <sz val="11"/>
      <name val="SimSun"/>
      <charset val="134"/>
    </font>
    <font>
      <sz val="11"/>
      <color rgb="FF000000"/>
      <name val="SimSun"/>
      <charset val="134"/>
    </font>
    <font>
      <sz val="12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20" applyNumberFormat="0" applyAlignment="0" applyProtection="0">
      <alignment vertical="center"/>
    </xf>
    <xf numFmtId="0" fontId="23" fillId="4" borderId="21" applyNumberFormat="0" applyAlignment="0" applyProtection="0">
      <alignment vertical="center"/>
    </xf>
    <xf numFmtId="0" fontId="24" fillId="4" borderId="20" applyNumberFormat="0" applyAlignment="0" applyProtection="0">
      <alignment vertical="center"/>
    </xf>
    <xf numFmtId="0" fontId="25" fillId="5" borderId="22" applyNumberFormat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0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12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4" fillId="0" borderId="16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b val="0"/>
        <i val="0"/>
        <strike val="0"/>
        <color rgb="FF00AA5B"/>
      </font>
      <fill>
        <patternFill patternType="solid">
          <bgColor rgb="FFEEFCD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2"/>
  <sheetViews>
    <sheetView tabSelected="1" view="pageBreakPreview" zoomScaleNormal="100" topLeftCell="A2" workbookViewId="0">
      <selection activeCell="D30" sqref="D30:D32"/>
    </sheetView>
  </sheetViews>
  <sheetFormatPr defaultColWidth="9" defaultRowHeight="14" outlineLevelCol="5"/>
  <cols>
    <col min="1" max="1" width="9" style="1"/>
    <col min="2" max="3" width="24.1272727272727" customWidth="1"/>
    <col min="4" max="4" width="53.1272727272727" customWidth="1"/>
    <col min="5" max="5" width="17.1272727272727" customWidth="1"/>
    <col min="6" max="6" width="21.2545454545455" customWidth="1"/>
  </cols>
  <sheetData>
    <row r="1" ht="31" customHeight="1" spans="1:1">
      <c r="A1" s="1" t="s">
        <v>0</v>
      </c>
    </row>
    <row r="2" customFormat="1" ht="4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</row>
    <row r="3" customFormat="1" ht="56" customHeight="1" spans="1:6">
      <c r="A3" s="4">
        <v>1</v>
      </c>
      <c r="B3" s="5" t="s">
        <v>7</v>
      </c>
      <c r="C3" s="6" t="s">
        <v>8</v>
      </c>
      <c r="D3" s="7" t="s">
        <v>9</v>
      </c>
      <c r="E3" s="8"/>
      <c r="F3" s="9" t="s">
        <v>10</v>
      </c>
    </row>
    <row r="4" customFormat="1" spans="1:6">
      <c r="A4" s="10">
        <v>2</v>
      </c>
      <c r="B4" s="11" t="s">
        <v>11</v>
      </c>
      <c r="C4" s="6" t="s">
        <v>8</v>
      </c>
      <c r="D4" s="12" t="s">
        <v>12</v>
      </c>
      <c r="E4" s="13" t="s">
        <v>13</v>
      </c>
      <c r="F4" s="14"/>
    </row>
    <row r="5" customFormat="1" spans="1:6">
      <c r="A5" s="10"/>
      <c r="B5" s="11" t="s">
        <v>14</v>
      </c>
      <c r="C5" s="15"/>
      <c r="D5" s="12" t="s">
        <v>15</v>
      </c>
      <c r="E5" s="13"/>
      <c r="F5" s="14"/>
    </row>
    <row r="6" customFormat="1" spans="1:6">
      <c r="A6" s="10"/>
      <c r="B6" s="11" t="s">
        <v>16</v>
      </c>
      <c r="C6" s="16"/>
      <c r="D6" s="12" t="s">
        <v>17</v>
      </c>
      <c r="E6" s="13"/>
      <c r="F6" s="14"/>
    </row>
    <row r="7" customFormat="1" spans="1:6">
      <c r="A7" s="10">
        <v>3</v>
      </c>
      <c r="B7" s="11" t="s">
        <v>18</v>
      </c>
      <c r="C7" s="6" t="s">
        <v>8</v>
      </c>
      <c r="D7" s="12" t="s">
        <v>19</v>
      </c>
      <c r="E7" s="13"/>
      <c r="F7" s="14"/>
    </row>
    <row r="8" customFormat="1" ht="28" spans="1:6">
      <c r="A8" s="10"/>
      <c r="B8" s="17" t="s">
        <v>20</v>
      </c>
      <c r="C8" s="15"/>
      <c r="D8" s="12" t="s">
        <v>21</v>
      </c>
      <c r="E8" s="13"/>
      <c r="F8" s="14"/>
    </row>
    <row r="9" customFormat="1" spans="1:6">
      <c r="A9" s="10"/>
      <c r="B9" s="17" t="s">
        <v>22</v>
      </c>
      <c r="C9" s="16"/>
      <c r="D9" s="12"/>
      <c r="E9" s="13"/>
      <c r="F9" s="14"/>
    </row>
    <row r="10" customFormat="1" spans="1:6">
      <c r="A10" s="10">
        <v>4</v>
      </c>
      <c r="B10" s="11" t="s">
        <v>23</v>
      </c>
      <c r="C10" s="18" t="s">
        <v>8</v>
      </c>
      <c r="D10" s="12" t="s">
        <v>24</v>
      </c>
      <c r="E10" s="13" t="s">
        <v>13</v>
      </c>
      <c r="F10" s="19" t="s">
        <v>25</v>
      </c>
    </row>
    <row r="11" customFormat="1" spans="1:6">
      <c r="A11" s="10">
        <v>5</v>
      </c>
      <c r="B11" s="11" t="s">
        <v>26</v>
      </c>
      <c r="C11" s="18" t="s">
        <v>8</v>
      </c>
      <c r="D11" s="12" t="s">
        <v>27</v>
      </c>
      <c r="E11" s="13" t="s">
        <v>13</v>
      </c>
      <c r="F11" s="19" t="s">
        <v>25</v>
      </c>
    </row>
    <row r="12" customFormat="1" ht="28" spans="1:6">
      <c r="A12" s="10">
        <v>6</v>
      </c>
      <c r="B12" s="17" t="s">
        <v>28</v>
      </c>
      <c r="C12" s="18" t="s">
        <v>8</v>
      </c>
      <c r="D12" s="12" t="s">
        <v>29</v>
      </c>
      <c r="E12" s="20" t="s">
        <v>13</v>
      </c>
      <c r="F12" s="19" t="s">
        <v>25</v>
      </c>
    </row>
    <row r="13" customFormat="1" spans="1:6">
      <c r="A13" s="10">
        <v>7</v>
      </c>
      <c r="B13" s="21" t="s">
        <v>30</v>
      </c>
      <c r="C13" s="18" t="s">
        <v>31</v>
      </c>
      <c r="D13" s="22" t="s">
        <v>32</v>
      </c>
      <c r="E13" s="23" t="s">
        <v>13</v>
      </c>
      <c r="F13" s="19" t="s">
        <v>25</v>
      </c>
    </row>
    <row r="14" customFormat="1" spans="1:6">
      <c r="A14" s="10">
        <v>8</v>
      </c>
      <c r="B14" s="24" t="s">
        <v>33</v>
      </c>
      <c r="C14" s="18" t="s">
        <v>31</v>
      </c>
      <c r="D14" s="25" t="s">
        <v>34</v>
      </c>
      <c r="E14" s="26" t="s">
        <v>13</v>
      </c>
      <c r="F14" s="19" t="s">
        <v>25</v>
      </c>
    </row>
    <row r="15" customFormat="1" spans="1:6">
      <c r="A15" s="10">
        <v>9</v>
      </c>
      <c r="B15" s="27" t="s">
        <v>35</v>
      </c>
      <c r="C15" s="18" t="s">
        <v>31</v>
      </c>
      <c r="D15" s="28" t="s">
        <v>36</v>
      </c>
      <c r="E15" s="26" t="s">
        <v>13</v>
      </c>
      <c r="F15" s="19" t="s">
        <v>25</v>
      </c>
    </row>
    <row r="16" customFormat="1" spans="1:6">
      <c r="A16" s="10">
        <v>10</v>
      </c>
      <c r="B16" s="29" t="s">
        <v>37</v>
      </c>
      <c r="C16" s="18" t="s">
        <v>31</v>
      </c>
      <c r="D16" s="30" t="s">
        <v>38</v>
      </c>
      <c r="E16" s="26" t="s">
        <v>13</v>
      </c>
      <c r="F16" s="19" t="s">
        <v>25</v>
      </c>
    </row>
    <row r="17" customFormat="1" spans="1:6">
      <c r="A17" s="10">
        <v>11</v>
      </c>
      <c r="B17" s="29" t="s">
        <v>39</v>
      </c>
      <c r="C17" s="18" t="s">
        <v>31</v>
      </c>
      <c r="D17" s="30" t="s">
        <v>40</v>
      </c>
      <c r="E17" s="26" t="s">
        <v>13</v>
      </c>
      <c r="F17" s="19" t="s">
        <v>25</v>
      </c>
    </row>
    <row r="18" customFormat="1" spans="1:6">
      <c r="A18" s="10">
        <v>12</v>
      </c>
      <c r="B18" s="29" t="s">
        <v>41</v>
      </c>
      <c r="C18" s="18" t="s">
        <v>31</v>
      </c>
      <c r="D18" s="30" t="s">
        <v>41</v>
      </c>
      <c r="E18" s="26" t="s">
        <v>13</v>
      </c>
      <c r="F18" s="19" t="s">
        <v>25</v>
      </c>
    </row>
    <row r="19" customFormat="1" spans="1:6">
      <c r="A19" s="10">
        <v>13</v>
      </c>
      <c r="B19" s="29" t="s">
        <v>42</v>
      </c>
      <c r="C19" s="18" t="s">
        <v>31</v>
      </c>
      <c r="D19" s="30" t="s">
        <v>41</v>
      </c>
      <c r="E19" s="26" t="s">
        <v>13</v>
      </c>
      <c r="F19" s="19" t="s">
        <v>25</v>
      </c>
    </row>
    <row r="20" customFormat="1" spans="1:6">
      <c r="A20" s="10">
        <v>14</v>
      </c>
      <c r="B20" s="29" t="s">
        <v>43</v>
      </c>
      <c r="C20" s="18" t="s">
        <v>31</v>
      </c>
      <c r="D20" s="30" t="s">
        <v>44</v>
      </c>
      <c r="E20" s="26" t="s">
        <v>13</v>
      </c>
      <c r="F20" s="19" t="s">
        <v>25</v>
      </c>
    </row>
    <row r="21" customFormat="1" spans="1:6">
      <c r="A21" s="10">
        <v>15</v>
      </c>
      <c r="B21" s="29" t="s">
        <v>45</v>
      </c>
      <c r="C21" s="18" t="s">
        <v>31</v>
      </c>
      <c r="D21" s="30" t="s">
        <v>46</v>
      </c>
      <c r="E21" s="26" t="s">
        <v>13</v>
      </c>
      <c r="F21" s="31" t="s">
        <v>47</v>
      </c>
    </row>
    <row r="22" customFormat="1" spans="1:6">
      <c r="A22" s="10">
        <v>16</v>
      </c>
      <c r="B22" s="29" t="s">
        <v>48</v>
      </c>
      <c r="C22" s="18" t="s">
        <v>31</v>
      </c>
      <c r="D22" s="30" t="s">
        <v>49</v>
      </c>
      <c r="E22" s="26" t="s">
        <v>13</v>
      </c>
      <c r="F22" s="19" t="s">
        <v>25</v>
      </c>
    </row>
    <row r="23" customFormat="1" spans="1:6">
      <c r="A23" s="10">
        <v>17</v>
      </c>
      <c r="B23" s="29" t="s">
        <v>50</v>
      </c>
      <c r="C23" s="18" t="s">
        <v>31</v>
      </c>
      <c r="D23" s="30" t="s">
        <v>51</v>
      </c>
      <c r="E23" s="26" t="s">
        <v>13</v>
      </c>
      <c r="F23" s="19" t="s">
        <v>25</v>
      </c>
    </row>
    <row r="24" customFormat="1" spans="1:6">
      <c r="A24" s="10">
        <v>18</v>
      </c>
      <c r="B24" s="29" t="s">
        <v>52</v>
      </c>
      <c r="C24" s="18" t="s">
        <v>31</v>
      </c>
      <c r="D24" s="30" t="s">
        <v>53</v>
      </c>
      <c r="E24" s="26" t="s">
        <v>13</v>
      </c>
      <c r="F24" s="19" t="s">
        <v>25</v>
      </c>
    </row>
    <row r="25" customFormat="1" spans="1:6">
      <c r="A25" s="10">
        <v>19</v>
      </c>
      <c r="B25" s="29" t="s">
        <v>54</v>
      </c>
      <c r="C25" s="18" t="s">
        <v>31</v>
      </c>
      <c r="D25" s="30" t="s">
        <v>55</v>
      </c>
      <c r="E25" s="26" t="s">
        <v>13</v>
      </c>
      <c r="F25" s="19" t="s">
        <v>25</v>
      </c>
    </row>
    <row r="26" customFormat="1" ht="56" spans="1:6">
      <c r="A26" s="10">
        <v>20</v>
      </c>
      <c r="B26" s="32" t="s">
        <v>56</v>
      </c>
      <c r="C26" s="18" t="s">
        <v>31</v>
      </c>
      <c r="D26" s="30" t="s">
        <v>57</v>
      </c>
      <c r="E26" s="26" t="s">
        <v>13</v>
      </c>
      <c r="F26" s="19" t="s">
        <v>25</v>
      </c>
    </row>
    <row r="27" customFormat="1" ht="15" spans="1:6">
      <c r="A27" s="10">
        <v>21</v>
      </c>
      <c r="B27" s="33" t="s">
        <v>58</v>
      </c>
      <c r="C27" s="18" t="s">
        <v>59</v>
      </c>
      <c r="D27" s="34" t="s">
        <v>60</v>
      </c>
      <c r="E27" s="35" t="s">
        <v>61</v>
      </c>
      <c r="F27" s="36" t="s">
        <v>25</v>
      </c>
    </row>
    <row r="28" customFormat="1" ht="28" spans="1:6">
      <c r="A28" s="10">
        <v>22</v>
      </c>
      <c r="B28" s="33" t="s">
        <v>62</v>
      </c>
      <c r="C28" s="18" t="s">
        <v>59</v>
      </c>
      <c r="D28" s="37" t="s">
        <v>63</v>
      </c>
      <c r="E28" s="35" t="s">
        <v>61</v>
      </c>
      <c r="F28" s="38" t="s">
        <v>64</v>
      </c>
    </row>
    <row r="29" customFormat="1" ht="15.5" spans="1:6">
      <c r="A29" s="10">
        <v>23</v>
      </c>
      <c r="B29" s="33" t="s">
        <v>65</v>
      </c>
      <c r="C29" s="18" t="s">
        <v>59</v>
      </c>
      <c r="D29" s="34" t="s">
        <v>66</v>
      </c>
      <c r="E29" s="39" t="s">
        <v>61</v>
      </c>
      <c r="F29" s="38" t="s">
        <v>67</v>
      </c>
    </row>
    <row r="30" customFormat="1" spans="1:6">
      <c r="A30" s="40">
        <v>24</v>
      </c>
      <c r="B30" s="38" t="s">
        <v>68</v>
      </c>
      <c r="C30" s="6" t="s">
        <v>59</v>
      </c>
      <c r="D30" s="34" t="s">
        <v>69</v>
      </c>
      <c r="E30" s="39" t="s">
        <v>61</v>
      </c>
      <c r="F30" s="38" t="s">
        <v>70</v>
      </c>
    </row>
    <row r="31" customFormat="1" spans="1:6">
      <c r="A31" s="41"/>
      <c r="B31" s="38"/>
      <c r="C31" s="15"/>
      <c r="D31" s="34"/>
      <c r="E31" s="39"/>
      <c r="F31" s="38" t="s">
        <v>71</v>
      </c>
    </row>
    <row r="32" customFormat="1" ht="22" customHeight="1" spans="1:6">
      <c r="A32" s="42"/>
      <c r="B32" s="38"/>
      <c r="C32" s="16"/>
      <c r="D32" s="34"/>
      <c r="E32" s="39"/>
      <c r="F32" s="38" t="s">
        <v>72</v>
      </c>
    </row>
    <row r="33" customFormat="1" ht="28" spans="1:6">
      <c r="A33" s="18">
        <v>25</v>
      </c>
      <c r="B33" s="43" t="s">
        <v>73</v>
      </c>
      <c r="C33" s="18" t="s">
        <v>59</v>
      </c>
      <c r="D33" s="44" t="s">
        <v>74</v>
      </c>
      <c r="E33" s="39" t="s">
        <v>61</v>
      </c>
      <c r="F33" s="38" t="s">
        <v>25</v>
      </c>
    </row>
    <row r="34" customFormat="1" ht="30" spans="1:6">
      <c r="A34" s="18">
        <v>26</v>
      </c>
      <c r="B34" s="33" t="s">
        <v>75</v>
      </c>
      <c r="C34" s="18" t="s">
        <v>59</v>
      </c>
      <c r="D34" s="34" t="s">
        <v>76</v>
      </c>
      <c r="E34" s="39" t="s">
        <v>61</v>
      </c>
      <c r="F34" s="38" t="s">
        <v>77</v>
      </c>
    </row>
    <row r="35" customFormat="1" ht="28" spans="1:6">
      <c r="A35" s="18">
        <v>27</v>
      </c>
      <c r="B35" s="38" t="s">
        <v>78</v>
      </c>
      <c r="C35" s="18" t="s">
        <v>59</v>
      </c>
      <c r="D35" s="45" t="s">
        <v>79</v>
      </c>
      <c r="E35" s="46" t="s">
        <v>61</v>
      </c>
      <c r="F35" s="47" t="s">
        <v>25</v>
      </c>
    </row>
    <row r="36" customFormat="1" spans="1:6">
      <c r="A36" s="18">
        <v>28</v>
      </c>
      <c r="B36" s="38" t="s">
        <v>80</v>
      </c>
      <c r="C36" s="18" t="s">
        <v>59</v>
      </c>
      <c r="D36" s="37" t="s">
        <v>81</v>
      </c>
      <c r="E36" s="46" t="s">
        <v>61</v>
      </c>
      <c r="F36" s="47" t="s">
        <v>25</v>
      </c>
    </row>
    <row r="37" customFormat="1" ht="28" spans="1:6">
      <c r="A37" s="18">
        <v>29</v>
      </c>
      <c r="B37" s="48" t="s">
        <v>82</v>
      </c>
      <c r="C37" s="18" t="s">
        <v>59</v>
      </c>
      <c r="D37" s="45" t="s">
        <v>83</v>
      </c>
      <c r="E37" s="35" t="s">
        <v>61</v>
      </c>
      <c r="F37" s="49" t="s">
        <v>25</v>
      </c>
    </row>
    <row r="38" customFormat="1" ht="28" spans="1:6">
      <c r="A38" s="18">
        <v>30</v>
      </c>
      <c r="B38" s="38" t="s">
        <v>84</v>
      </c>
      <c r="C38" s="18" t="s">
        <v>59</v>
      </c>
      <c r="D38" s="37" t="s">
        <v>85</v>
      </c>
      <c r="E38" s="47" t="s">
        <v>61</v>
      </c>
      <c r="F38" s="47" t="s">
        <v>25</v>
      </c>
    </row>
    <row r="39" customFormat="1" spans="1:6">
      <c r="A39" s="18">
        <v>31</v>
      </c>
      <c r="B39" s="38" t="s">
        <v>86</v>
      </c>
      <c r="C39" s="18" t="s">
        <v>59</v>
      </c>
      <c r="D39" s="50" t="s">
        <v>87</v>
      </c>
      <c r="E39" s="51" t="s">
        <v>61</v>
      </c>
      <c r="F39" s="52" t="s">
        <v>25</v>
      </c>
    </row>
    <row r="40" customFormat="1" spans="1:6">
      <c r="A40" s="18">
        <v>32</v>
      </c>
      <c r="B40" s="38" t="s">
        <v>88</v>
      </c>
      <c r="C40" s="18" t="s">
        <v>59</v>
      </c>
      <c r="D40" s="50"/>
      <c r="E40" s="51"/>
      <c r="F40" s="52"/>
    </row>
    <row r="41" customFormat="1" spans="1:6">
      <c r="A41" s="53"/>
      <c r="B41" s="54"/>
      <c r="C41" s="55"/>
      <c r="D41" s="56"/>
      <c r="E41" s="57"/>
      <c r="F41" s="58"/>
    </row>
    <row r="42" ht="72" customHeight="1" spans="1:6">
      <c r="A42" s="59" t="s">
        <v>89</v>
      </c>
      <c r="B42" s="60"/>
      <c r="C42" s="60"/>
      <c r="D42" s="60"/>
      <c r="E42" s="60"/>
      <c r="F42" s="60"/>
    </row>
  </sheetData>
  <mergeCells count="16">
    <mergeCell ref="A42:F42"/>
    <mergeCell ref="A4:A6"/>
    <mergeCell ref="A7:A9"/>
    <mergeCell ref="A30:A32"/>
    <mergeCell ref="B30:B32"/>
    <mergeCell ref="C4:C6"/>
    <mergeCell ref="C7:C9"/>
    <mergeCell ref="C30:C32"/>
    <mergeCell ref="D8:D9"/>
    <mergeCell ref="D30:D32"/>
    <mergeCell ref="D39:D40"/>
    <mergeCell ref="E8:E9"/>
    <mergeCell ref="E30:E32"/>
    <mergeCell ref="E39:E40"/>
    <mergeCell ref="F3:F9"/>
    <mergeCell ref="F39:F40"/>
  </mergeCells>
  <conditionalFormatting sqref="B35:B40">
    <cfRule type="duplicateValues" dxfId="0" priority="1"/>
  </conditionalFormatting>
  <pageMargins left="0.196527777777778" right="0.196527777777778" top="0.196527777777778" bottom="0.156944444444444" header="0.5" footer="0.156944444444444"/>
  <pageSetup paperSize="9" scale="69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WPS_1515666289</cp:lastModifiedBy>
  <dcterms:created xsi:type="dcterms:W3CDTF">2024-09-27T02:27:00Z</dcterms:created>
  <dcterms:modified xsi:type="dcterms:W3CDTF">2025-05-07T09:12:05Z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1C408C7A4A114A15B6E50FEC67621238_13</vt:lpwstr>
  </property>
  <property fmtid="{D5CDD505-2E9C-101B-9397-08002B2CF9AE}" pid="3" name="KSOProductBuildVer">
    <vt:lpwstr>2052-12.1.0.20784</vt:lpwstr>
  </property>
</Properties>
</file>